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05" yWindow="450" windowWidth="22845" windowHeight="11565"/>
  </bookViews>
  <sheets>
    <sheet name="Форма_8" sheetId="1" r:id="rId1"/>
  </sheets>
  <externalReferences>
    <externalReference r:id="rId2"/>
  </externalReferences>
  <definedNames>
    <definedName name="_xlnm._FilterDatabase" localSheetId="0" hidden="1">Форма_8!#REF!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Форма_8!$12:$16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Форма_8!$A$1:$AH$17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5725"/>
</workbook>
</file>

<file path=xl/calcChain.xml><?xml version="1.0" encoding="utf-8"?>
<calcChain xmlns="http://schemas.openxmlformats.org/spreadsheetml/2006/main">
  <c r="A11" i="1"/>
  <c r="A9"/>
</calcChain>
</file>

<file path=xl/sharedStrings.xml><?xml version="1.0" encoding="utf-8"?>
<sst xmlns="http://schemas.openxmlformats.org/spreadsheetml/2006/main" count="117" uniqueCount="55">
  <si>
    <t>нд</t>
  </si>
  <si>
    <t>7.1.5</t>
  </si>
  <si>
    <t>7.1.4</t>
  </si>
  <si>
    <t>7.1.3</t>
  </si>
  <si>
    <t>7.1.2</t>
  </si>
  <si>
    <t>7.1.1</t>
  </si>
  <si>
    <t>5.1.5</t>
  </si>
  <si>
    <t>5.1.4</t>
  </si>
  <si>
    <t>5.1.3</t>
  </si>
  <si>
    <t>5.1.2</t>
  </si>
  <si>
    <t>5.1.1</t>
  </si>
  <si>
    <t>Другое</t>
  </si>
  <si>
    <t>МВт</t>
  </si>
  <si>
    <t>км ЛЭП</t>
  </si>
  <si>
    <t>Мвар</t>
  </si>
  <si>
    <t>МВ×А</t>
  </si>
  <si>
    <t>Факт</t>
  </si>
  <si>
    <t>Итого за период реализации инвестиционной программы</t>
  </si>
  <si>
    <t>Наименование объекта, выводимого из эксплуатации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</si>
  <si>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</si>
  <si>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</si>
  <si>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</si>
  <si>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</si>
  <si>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</si>
  <si>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от «05» мая 2016 г. №380</t>
  </si>
  <si>
    <t>к приказу Минэнерго России</t>
  </si>
  <si>
    <t>Приложение  № 8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</si>
  <si>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</si>
  <si>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</si>
  <si>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</si>
  <si>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</si>
  <si>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</si>
  <si>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</si>
  <si>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</si>
  <si>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</si>
  <si>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</si>
  <si>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</si>
  <si>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</si>
  <si>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</si>
  <si>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</si>
  <si>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</si>
  <si>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</si>
  <si>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</si>
  <si>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 xml:space="preserve">решение об утверждении инвестиционной программы </t>
  </si>
  <si>
    <t>2026 год</t>
  </si>
  <si>
    <t>2027 год</t>
  </si>
  <si>
    <t>2028 год</t>
  </si>
  <si>
    <t>2029 год</t>
  </si>
  <si>
    <t>6.6.1</t>
  </si>
  <si>
    <t>6.6.2</t>
  </si>
  <si>
    <t>6.6.3</t>
  </si>
  <si>
    <t>6.6.4</t>
  </si>
  <si>
    <t>6.6.5</t>
  </si>
  <si>
    <t>Утвержденный план</t>
  </si>
  <si>
    <t>Вывод объектов инвестиционной деятельности (мощностей) из эксплуатации 2025 год</t>
  </si>
</sst>
</file>

<file path=xl/styles.xml><?xml version="1.0" encoding="utf-8"?>
<styleSheet xmlns="http://schemas.openxmlformats.org/spreadsheetml/2006/main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.00_-;\-* #,##0.00_-;_-* &quot;-&quot;??_-;_-@_-"/>
    <numFmt numFmtId="167" formatCode="dd\-mmm\-yyyy"/>
    <numFmt numFmtId="168" formatCode="#,##0.0"/>
    <numFmt numFmtId="169" formatCode="0.0"/>
    <numFmt numFmtId="170" formatCode="#,##0_ ;\-#,##0\ "/>
    <numFmt numFmtId="171" formatCode="_-* #,##0.00\ _р_._-;\-* #,##0.00\ _р_._-;_-* &quot;-&quot;??\ _р_._-;_-@_-"/>
    <numFmt numFmtId="172" formatCode="#,##0.0_ ;\-#,##0.0\ 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5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6" applyNumberFormat="0" applyAlignment="0" applyProtection="0"/>
    <xf numFmtId="0" fontId="14" fillId="21" borderId="7" applyNumberFormat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6" applyNumberFormat="0" applyAlignment="0" applyProtection="0"/>
    <xf numFmtId="0" fontId="23" fillId="0" borderId="11" applyNumberFormat="0" applyFill="0" applyAlignment="0" applyProtection="0"/>
    <xf numFmtId="0" fontId="24" fillId="22" borderId="0" applyNumberFormat="0" applyBorder="0" applyAlignment="0" applyProtection="0"/>
    <xf numFmtId="0" fontId="25" fillId="0" borderId="0"/>
    <xf numFmtId="0" fontId="10" fillId="23" borderId="12" applyNumberFormat="0" applyFont="0" applyAlignment="0" applyProtection="0"/>
    <xf numFmtId="0" fontId="26" fillId="20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7" borderId="6" applyNumberFormat="0" applyAlignment="0" applyProtection="0"/>
    <xf numFmtId="0" fontId="26" fillId="20" borderId="13" applyNumberFormat="0" applyAlignment="0" applyProtection="0"/>
    <xf numFmtId="0" fontId="13" fillId="20" borderId="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14" fillId="21" borderId="7" applyNumberFormat="0" applyAlignment="0" applyProtection="0"/>
    <xf numFmtId="0" fontId="27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horizontal="left"/>
    </xf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5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23" borderId="12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3" fillId="0" borderId="11" applyNumberFormat="0" applyFill="0" applyAlignment="0" applyProtection="0"/>
    <xf numFmtId="0" fontId="36" fillId="0" borderId="0"/>
    <xf numFmtId="0" fontId="29" fillId="0" borderId="0" applyNumberForma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8" fillId="4" borderId="0" applyNumberFormat="0" applyBorder="0" applyAlignment="0" applyProtection="0"/>
  </cellStyleXfs>
  <cellXfs count="28">
    <xf numFmtId="0" fontId="0" fillId="0" borderId="0" xfId="0"/>
    <xf numFmtId="0" fontId="6" fillId="0" borderId="0" xfId="1" applyFont="1" applyFill="1"/>
    <xf numFmtId="0" fontId="4" fillId="0" borderId="0" xfId="1" applyFont="1" applyFill="1"/>
    <xf numFmtId="0" fontId="4" fillId="0" borderId="0" xfId="6" applyFont="1" applyFill="1" applyAlignment="1">
      <alignment horizontal="right" vertical="center"/>
    </xf>
    <xf numFmtId="0" fontId="4" fillId="0" borderId="0" xfId="6" applyFont="1" applyFill="1" applyAlignment="1">
      <alignment horizontal="right"/>
    </xf>
    <xf numFmtId="0" fontId="8" fillId="0" borderId="1" xfId="3" applyFont="1" applyFill="1" applyBorder="1" applyAlignment="1">
      <alignment horizontal="center" vertical="center" textRotation="90" wrapText="1"/>
    </xf>
    <xf numFmtId="49" fontId="8" fillId="0" borderId="1" xfId="3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2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1" xfId="3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4" fillId="0" borderId="4" xfId="4" applyFont="1" applyFill="1" applyBorder="1" applyAlignment="1">
      <alignment horizontal="center"/>
    </xf>
    <xf numFmtId="0" fontId="8" fillId="0" borderId="1" xfId="3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center" vertical="top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</cellXfs>
  <cellStyles count="1325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_sasha_f" xfId="52"/>
    <cellStyle name="Date" xfId="53"/>
    <cellStyle name="Excel Built-in Normal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64"/>
    <cellStyle name="Note" xfId="65"/>
    <cellStyle name="Output" xfId="66"/>
    <cellStyle name="Title" xfId="67"/>
    <cellStyle name="Total" xfId="68"/>
    <cellStyle name="Warning Text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Гиперссылка 2" xfId="79"/>
    <cellStyle name="Гиперссылка 3" xfId="80"/>
    <cellStyle name="Денежный 2" xfId="81"/>
    <cellStyle name="Денежный 2 2" xfId="82"/>
    <cellStyle name="Заголовок 1 2" xfId="83"/>
    <cellStyle name="Заголовок 2 2" xfId="84"/>
    <cellStyle name="Заголовок 3 2" xfId="85"/>
    <cellStyle name="Заголовок 4 2" xfId="86"/>
    <cellStyle name="Итог 2" xfId="87"/>
    <cellStyle name="Контрольная ячейка 2" xfId="88"/>
    <cellStyle name="Название 2" xfId="89"/>
    <cellStyle name="Нейтральный 2" xfId="90"/>
    <cellStyle name="Обычный" xfId="0" builtinId="0"/>
    <cellStyle name="Обычный 10" xfId="91"/>
    <cellStyle name="Обычный 10 2" xfId="92"/>
    <cellStyle name="Обычный 10 2 2" xfId="93"/>
    <cellStyle name="Обычный 10 2 2 2" xfId="94"/>
    <cellStyle name="Обычный 10 2 3" xfId="95"/>
    <cellStyle name="Обычный 10 3" xfId="96"/>
    <cellStyle name="Обычный 10 3 2" xfId="97"/>
    <cellStyle name="Обычный 10 4" xfId="98"/>
    <cellStyle name="Обычный 11" xfId="99"/>
    <cellStyle name="Обычный 11 2" xfId="100"/>
    <cellStyle name="Обычный 11 3" xfId="101"/>
    <cellStyle name="Обычный 12" xfId="102"/>
    <cellStyle name="Обычный 12 2" xfId="103"/>
    <cellStyle name="Обычный 12 3" xfId="104"/>
    <cellStyle name="Обычный 12 3 2" xfId="105"/>
    <cellStyle name="Обычный 12 4" xfId="106"/>
    <cellStyle name="Обычный 13" xfId="107"/>
    <cellStyle name="Обычный 13 2" xfId="108"/>
    <cellStyle name="Обычный 14" xfId="109"/>
    <cellStyle name="Обычный 15" xfId="110"/>
    <cellStyle name="Обычный 15 2" xfId="111"/>
    <cellStyle name="Обычный 15 3" xfId="112"/>
    <cellStyle name="Обычный 15 3 2" xfId="113"/>
    <cellStyle name="Обычный 16" xfId="114"/>
    <cellStyle name="Обычный 17" xfId="115"/>
    <cellStyle name="Обычный 17 2" xfId="116"/>
    <cellStyle name="Обычный 17 2 2" xfId="117"/>
    <cellStyle name="Обычный 17 3" xfId="118"/>
    <cellStyle name="Обычный 18" xfId="119"/>
    <cellStyle name="Обычный 19" xfId="120"/>
    <cellStyle name="Обычный 2" xfId="121"/>
    <cellStyle name="Обычный 2 2" xfId="122"/>
    <cellStyle name="Обычный 2 2 2" xfId="123"/>
    <cellStyle name="Обычный 2 2 2 2" xfId="124"/>
    <cellStyle name="Обычный 2 2 2 2 2" xfId="125"/>
    <cellStyle name="Обычный 2 2 2 2 2 2" xfId="126"/>
    <cellStyle name="Обычный 2 2 2 2 2 2 2" xfId="127"/>
    <cellStyle name="Обычный 2 2 2 2 2 2 2 2" xfId="128"/>
    <cellStyle name="Обычный 2 2 2 2 2 2 3" xfId="129"/>
    <cellStyle name="Обычный 2 2 2 2 2 3" xfId="130"/>
    <cellStyle name="Обычный 2 2 2 2 2 3 2" xfId="131"/>
    <cellStyle name="Обычный 2 2 2 2 2 4" xfId="132"/>
    <cellStyle name="Обычный 2 2 2 2 3" xfId="133"/>
    <cellStyle name="Обычный 2 2 2 2 3 2" xfId="134"/>
    <cellStyle name="Обычный 2 2 2 2 3 2 2" xfId="135"/>
    <cellStyle name="Обычный 2 2 2 2 3 3" xfId="136"/>
    <cellStyle name="Обычный 2 2 2 2 4" xfId="137"/>
    <cellStyle name="Обычный 2 2 2 2 4 2" xfId="138"/>
    <cellStyle name="Обычный 2 2 2 2 5" xfId="139"/>
    <cellStyle name="Обычный 2 2 2 3" xfId="140"/>
    <cellStyle name="Обычный 2 2 2 3 2" xfId="141"/>
    <cellStyle name="Обычный 2 2 2 3 2 2" xfId="142"/>
    <cellStyle name="Обычный 2 2 2 3 2 2 2" xfId="143"/>
    <cellStyle name="Обычный 2 2 2 3 2 3" xfId="144"/>
    <cellStyle name="Обычный 2 2 2 3 3" xfId="145"/>
    <cellStyle name="Обычный 2 2 2 3 3 2" xfId="146"/>
    <cellStyle name="Обычный 2 2 2 3 4" xfId="147"/>
    <cellStyle name="Обычный 2 2 2 4" xfId="148"/>
    <cellStyle name="Обычный 2 2 2 4 2" xfId="149"/>
    <cellStyle name="Обычный 2 2 2 4 2 2" xfId="150"/>
    <cellStyle name="Обычный 2 2 2 4 3" xfId="151"/>
    <cellStyle name="Обычный 2 2 2 5" xfId="152"/>
    <cellStyle name="Обычный 2 2 2 5 2" xfId="153"/>
    <cellStyle name="Обычный 2 2 2 6" xfId="154"/>
    <cellStyle name="Обычный 2 2 3" xfId="155"/>
    <cellStyle name="Обычный 2 2 3 2" xfId="156"/>
    <cellStyle name="Обычный 2 2 3 2 2" xfId="157"/>
    <cellStyle name="Обычный 2 2 3 2 2 2" xfId="158"/>
    <cellStyle name="Обычный 2 2 3 2 2 2 2" xfId="159"/>
    <cellStyle name="Обычный 2 2 3 2 2 2 2 2" xfId="160"/>
    <cellStyle name="Обычный 2 2 3 2 2 2 3" xfId="161"/>
    <cellStyle name="Обычный 2 2 3 2 2 3" xfId="162"/>
    <cellStyle name="Обычный 2 2 3 2 2 3 2" xfId="163"/>
    <cellStyle name="Обычный 2 2 3 2 2 4" xfId="164"/>
    <cellStyle name="Обычный 2 2 3 2 3" xfId="165"/>
    <cellStyle name="Обычный 2 2 3 2 3 2" xfId="166"/>
    <cellStyle name="Обычный 2 2 3 2 3 2 2" xfId="167"/>
    <cellStyle name="Обычный 2 2 3 2 3 3" xfId="168"/>
    <cellStyle name="Обычный 2 2 3 2 4" xfId="169"/>
    <cellStyle name="Обычный 2 2 3 2 4 2" xfId="170"/>
    <cellStyle name="Обычный 2 2 3 2 5" xfId="171"/>
    <cellStyle name="Обычный 2 2 3 3" xfId="172"/>
    <cellStyle name="Обычный 2 2 3 3 2" xfId="173"/>
    <cellStyle name="Обычный 2 2 3 3 2 2" xfId="174"/>
    <cellStyle name="Обычный 2 2 3 3 2 2 2" xfId="175"/>
    <cellStyle name="Обычный 2 2 3 3 2 3" xfId="176"/>
    <cellStyle name="Обычный 2 2 3 3 3" xfId="177"/>
    <cellStyle name="Обычный 2 2 3 3 3 2" xfId="178"/>
    <cellStyle name="Обычный 2 2 3 3 4" xfId="179"/>
    <cellStyle name="Обычный 2 2 3 4" xfId="180"/>
    <cellStyle name="Обычный 2 2 3 4 2" xfId="181"/>
    <cellStyle name="Обычный 2 2 3 4 2 2" xfId="182"/>
    <cellStyle name="Обычный 2 2 3 4 3" xfId="183"/>
    <cellStyle name="Обычный 2 2 3 5" xfId="184"/>
    <cellStyle name="Обычный 2 2 3 5 2" xfId="185"/>
    <cellStyle name="Обычный 2 2 3 6" xfId="186"/>
    <cellStyle name="Обычный 2 2 4" xfId="187"/>
    <cellStyle name="Обычный 2 2 4 2" xfId="188"/>
    <cellStyle name="Обычный 2 2 4 2 2" xfId="189"/>
    <cellStyle name="Обычный 2 2 4 2 2 2" xfId="190"/>
    <cellStyle name="Обычный 2 2 4 2 2 2 2" xfId="191"/>
    <cellStyle name="Обычный 2 2 4 2 2 3" xfId="192"/>
    <cellStyle name="Обычный 2 2 4 2 3" xfId="193"/>
    <cellStyle name="Обычный 2 2 4 2 3 2" xfId="194"/>
    <cellStyle name="Обычный 2 2 4 2 4" xfId="195"/>
    <cellStyle name="Обычный 2 2 4 3" xfId="196"/>
    <cellStyle name="Обычный 2 2 4 3 2" xfId="197"/>
    <cellStyle name="Обычный 2 2 4 3 2 2" xfId="198"/>
    <cellStyle name="Обычный 2 2 4 3 3" xfId="199"/>
    <cellStyle name="Обычный 2 2 4 4" xfId="200"/>
    <cellStyle name="Обычный 2 2 4 4 2" xfId="201"/>
    <cellStyle name="Обычный 2 2 4 5" xfId="202"/>
    <cellStyle name="Обычный 2 2 5" xfId="203"/>
    <cellStyle name="Обычный 2 2 5 2" xfId="204"/>
    <cellStyle name="Обычный 2 2 5 2 2" xfId="205"/>
    <cellStyle name="Обычный 2 2 5 2 2 2" xfId="206"/>
    <cellStyle name="Обычный 2 2 5 2 3" xfId="207"/>
    <cellStyle name="Обычный 2 2 5 3" xfId="208"/>
    <cellStyle name="Обычный 2 2 5 3 2" xfId="209"/>
    <cellStyle name="Обычный 2 2 5 4" xfId="210"/>
    <cellStyle name="Обычный 2 2 6" xfId="211"/>
    <cellStyle name="Обычный 2 2 6 2" xfId="212"/>
    <cellStyle name="Обычный 2 2 6 2 2" xfId="213"/>
    <cellStyle name="Обычный 2 2 6 3" xfId="214"/>
    <cellStyle name="Обычный 2 2 7" xfId="215"/>
    <cellStyle name="Обычный 2 2 7 2" xfId="216"/>
    <cellStyle name="Обычный 2 2 8" xfId="217"/>
    <cellStyle name="Обычный 2 26 2" xfId="218"/>
    <cellStyle name="Обычный 2 3" xfId="219"/>
    <cellStyle name="Обычный 2 3 2" xfId="220"/>
    <cellStyle name="Обычный 2 3 2 2" xfId="221"/>
    <cellStyle name="Обычный 2 3 2 2 2" xfId="222"/>
    <cellStyle name="Обычный 2 3 2 2 2 2" xfId="223"/>
    <cellStyle name="Обычный 2 3 2 2 2 2 2" xfId="224"/>
    <cellStyle name="Обычный 2 3 2 2 2 2 2 2" xfId="225"/>
    <cellStyle name="Обычный 2 3 2 2 2 2 3" xfId="226"/>
    <cellStyle name="Обычный 2 3 2 2 2 3" xfId="227"/>
    <cellStyle name="Обычный 2 3 2 2 2 3 2" xfId="228"/>
    <cellStyle name="Обычный 2 3 2 2 2 4" xfId="229"/>
    <cellStyle name="Обычный 2 3 2 2 3" xfId="230"/>
    <cellStyle name="Обычный 2 3 2 2 3 2" xfId="231"/>
    <cellStyle name="Обычный 2 3 2 2 3 2 2" xfId="232"/>
    <cellStyle name="Обычный 2 3 2 2 3 3" xfId="233"/>
    <cellStyle name="Обычный 2 3 2 2 4" xfId="234"/>
    <cellStyle name="Обычный 2 3 2 2 4 2" xfId="235"/>
    <cellStyle name="Обычный 2 3 2 2 5" xfId="236"/>
    <cellStyle name="Обычный 2 3 2 3" xfId="237"/>
    <cellStyle name="Обычный 2 3 2 3 2" xfId="238"/>
    <cellStyle name="Обычный 2 3 2 3 2 2" xfId="239"/>
    <cellStyle name="Обычный 2 3 2 3 2 2 2" xfId="240"/>
    <cellStyle name="Обычный 2 3 2 3 2 3" xfId="241"/>
    <cellStyle name="Обычный 2 3 2 3 3" xfId="242"/>
    <cellStyle name="Обычный 2 3 2 3 3 2" xfId="243"/>
    <cellStyle name="Обычный 2 3 2 3 4" xfId="244"/>
    <cellStyle name="Обычный 2 3 2 4" xfId="245"/>
    <cellStyle name="Обычный 2 3 2 4 2" xfId="246"/>
    <cellStyle name="Обычный 2 3 2 4 2 2" xfId="247"/>
    <cellStyle name="Обычный 2 3 2 4 3" xfId="248"/>
    <cellStyle name="Обычный 2 3 2 5" xfId="249"/>
    <cellStyle name="Обычный 2 3 2 5 2" xfId="250"/>
    <cellStyle name="Обычный 2 3 2 6" xfId="251"/>
    <cellStyle name="Обычный 2 3 3" xfId="252"/>
    <cellStyle name="Обычный 2 3 3 2" xfId="253"/>
    <cellStyle name="Обычный 2 3 3 2 2" xfId="254"/>
    <cellStyle name="Обычный 2 3 3 2 2 2" xfId="255"/>
    <cellStyle name="Обычный 2 3 3 2 2 2 2" xfId="256"/>
    <cellStyle name="Обычный 2 3 3 2 2 3" xfId="257"/>
    <cellStyle name="Обычный 2 3 3 2 3" xfId="258"/>
    <cellStyle name="Обычный 2 3 3 2 3 2" xfId="259"/>
    <cellStyle name="Обычный 2 3 3 2 4" xfId="260"/>
    <cellStyle name="Обычный 2 3 3 3" xfId="261"/>
    <cellStyle name="Обычный 2 3 3 3 2" xfId="262"/>
    <cellStyle name="Обычный 2 3 3 3 2 2" xfId="263"/>
    <cellStyle name="Обычный 2 3 3 3 3" xfId="264"/>
    <cellStyle name="Обычный 2 3 3 4" xfId="265"/>
    <cellStyle name="Обычный 2 3 3 4 2" xfId="266"/>
    <cellStyle name="Обычный 2 3 3 5" xfId="267"/>
    <cellStyle name="Обычный 2 3 4" xfId="268"/>
    <cellStyle name="Обычный 2 3 4 2" xfId="269"/>
    <cellStyle name="Обычный 2 3 4 2 2" xfId="270"/>
    <cellStyle name="Обычный 2 3 4 2 2 2" xfId="271"/>
    <cellStyle name="Обычный 2 3 4 2 3" xfId="272"/>
    <cellStyle name="Обычный 2 3 4 3" xfId="273"/>
    <cellStyle name="Обычный 2 3 4 3 2" xfId="274"/>
    <cellStyle name="Обычный 2 3 4 4" xfId="275"/>
    <cellStyle name="Обычный 2 3 5" xfId="276"/>
    <cellStyle name="Обычный 2 3 5 2" xfId="277"/>
    <cellStyle name="Обычный 2 3 5 2 2" xfId="278"/>
    <cellStyle name="Обычный 2 3 5 3" xfId="279"/>
    <cellStyle name="Обычный 2 3 6" xfId="280"/>
    <cellStyle name="Обычный 2 3 6 2" xfId="281"/>
    <cellStyle name="Обычный 2 3 7" xfId="282"/>
    <cellStyle name="Обычный 2 4" xfId="283"/>
    <cellStyle name="Обычный 2 4 2" xfId="284"/>
    <cellStyle name="Обычный 2 4 2 2" xfId="285"/>
    <cellStyle name="Обычный 2 4 2 2 2" xfId="286"/>
    <cellStyle name="Обычный 2 4 2 2 2 2" xfId="287"/>
    <cellStyle name="Обычный 2 4 2 2 3" xfId="288"/>
    <cellStyle name="Обычный 2 4 2 3" xfId="289"/>
    <cellStyle name="Обычный 2 4 2 3 2" xfId="290"/>
    <cellStyle name="Обычный 2 4 2 3 2 2" xfId="291"/>
    <cellStyle name="Обычный 2 4 2 3 3" xfId="292"/>
    <cellStyle name="Обычный 2 4 2 4" xfId="293"/>
    <cellStyle name="Обычный 2 4 2 4 2" xfId="294"/>
    <cellStyle name="Обычный 2 4 2 5" xfId="295"/>
    <cellStyle name="Обычный 2 4 3" xfId="296"/>
    <cellStyle name="Обычный 2 4 3 2" xfId="297"/>
    <cellStyle name="Обычный 2 4 3 2 2" xfId="298"/>
    <cellStyle name="Обычный 2 4 3 3" xfId="299"/>
    <cellStyle name="Обычный 2 4 4" xfId="300"/>
    <cellStyle name="Обычный 2 4 4 2" xfId="301"/>
    <cellStyle name="Обычный 2 4 4 2 2" xfId="302"/>
    <cellStyle name="Обычный 2 4 4 3" xfId="303"/>
    <cellStyle name="Обычный 2 4 5" xfId="304"/>
    <cellStyle name="Обычный 2 4 5 2" xfId="305"/>
    <cellStyle name="Обычный 2 4 6" xfId="306"/>
    <cellStyle name="Обычный 2 5" xfId="307"/>
    <cellStyle name="Обычный 2 5 2" xfId="308"/>
    <cellStyle name="Обычный 2 5 2 2" xfId="309"/>
    <cellStyle name="Обычный 2 5 2 2 2" xfId="310"/>
    <cellStyle name="Обычный 2 5 2 2 2 2" xfId="311"/>
    <cellStyle name="Обычный 2 5 2 2 3" xfId="312"/>
    <cellStyle name="Обычный 2 5 2 3" xfId="313"/>
    <cellStyle name="Обычный 2 5 2 3 2" xfId="314"/>
    <cellStyle name="Обычный 2 5 2 4" xfId="315"/>
    <cellStyle name="Обычный 2 5 3" xfId="316"/>
    <cellStyle name="Обычный 2 5 3 2" xfId="317"/>
    <cellStyle name="Обычный 2 5 3 2 2" xfId="318"/>
    <cellStyle name="Обычный 2 5 3 3" xfId="319"/>
    <cellStyle name="Обычный 2 5 4" xfId="320"/>
    <cellStyle name="Обычный 2 5 4 2" xfId="321"/>
    <cellStyle name="Обычный 2 5 5" xfId="322"/>
    <cellStyle name="Обычный 2 6" xfId="323"/>
    <cellStyle name="Обычный 2 6 2" xfId="324"/>
    <cellStyle name="Обычный 2 6 2 2" xfId="325"/>
    <cellStyle name="Обычный 2 6 2 2 2" xfId="326"/>
    <cellStyle name="Обычный 2 6 2 3" xfId="327"/>
    <cellStyle name="Обычный 2 6 3" xfId="328"/>
    <cellStyle name="Обычный 2 6 3 2" xfId="329"/>
    <cellStyle name="Обычный 2 6 4" xfId="330"/>
    <cellStyle name="Обычный 2 7" xfId="331"/>
    <cellStyle name="Обычный 2 7 2" xfId="332"/>
    <cellStyle name="Обычный 2 7 2 2" xfId="333"/>
    <cellStyle name="Обычный 2 7 3" xfId="334"/>
    <cellStyle name="Обычный 2 8" xfId="335"/>
    <cellStyle name="Обычный 2 9" xfId="336"/>
    <cellStyle name="Обычный 20" xfId="337"/>
    <cellStyle name="Обычный 22_Копия Pril_2_1-12_11111(1.10.13)" xfId="338"/>
    <cellStyle name="Обычный 3" xfId="339"/>
    <cellStyle name="Обычный 3 2" xfId="6"/>
    <cellStyle name="Обычный 3 2 2" xfId="340"/>
    <cellStyle name="Обычный 3 2 2 2" xfId="341"/>
    <cellStyle name="Обычный 3 2 2 3" xfId="342"/>
    <cellStyle name="Обычный 3 2 2 3 2" xfId="343"/>
    <cellStyle name="Обычный 3 2 2 4" xfId="344"/>
    <cellStyle name="Обычный 3 2 3" xfId="345"/>
    <cellStyle name="Обычный 3 2 3 2" xfId="346"/>
    <cellStyle name="Обычный 3 2 3 2 2" xfId="347"/>
    <cellStyle name="Обычный 3 2 3 3" xfId="348"/>
    <cellStyle name="Обычный 3 21" xfId="349"/>
    <cellStyle name="Обычный 3 3" xfId="350"/>
    <cellStyle name="Обычный 3 3 2" xfId="351"/>
    <cellStyle name="Обычный 3 4" xfId="352"/>
    <cellStyle name="Обычный 3 5" xfId="353"/>
    <cellStyle name="Обычный 3 5 2" xfId="354"/>
    <cellStyle name="Обычный 3 6" xfId="355"/>
    <cellStyle name="Обычный 4" xfId="1"/>
    <cellStyle name="Обычный 4 2" xfId="356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5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3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2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4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/>
          <cell r="AL9"/>
          <cell r="AM9"/>
          <cell r="AN9"/>
          <cell r="AO9"/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/>
          <cell r="BP9"/>
          <cell r="BQ9"/>
          <cell r="BR9"/>
          <cell r="BS9"/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/>
          <cell r="CE9"/>
          <cell r="CF9"/>
          <cell r="CG9"/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/>
          <cell r="AL12"/>
          <cell r="AM12"/>
          <cell r="AN12"/>
          <cell r="AO12"/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/>
          <cell r="BP12"/>
          <cell r="BQ12"/>
          <cell r="BR12"/>
          <cell r="BS12"/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/>
          <cell r="CE12"/>
          <cell r="CF12"/>
          <cell r="CG12"/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H17"/>
  <sheetViews>
    <sheetView tabSelected="1" view="pageBreakPreview" zoomScale="60" zoomScaleNormal="60" workbookViewId="0">
      <selection activeCell="X24" sqref="X24"/>
    </sheetView>
  </sheetViews>
  <sheetFormatPr defaultRowHeight="15.75"/>
  <cols>
    <col min="1" max="1" width="17.85546875" style="8" customWidth="1"/>
    <col min="2" max="2" width="42.5703125" style="8" customWidth="1"/>
    <col min="3" max="3" width="20" style="8" customWidth="1"/>
    <col min="4" max="4" width="17.5703125" style="8" customWidth="1"/>
    <col min="5" max="5" width="12" style="8" customWidth="1"/>
    <col min="6" max="6" width="8.42578125" style="8" customWidth="1"/>
    <col min="7" max="7" width="8.85546875" style="8" customWidth="1"/>
    <col min="8" max="8" width="9.7109375" style="8" customWidth="1"/>
    <col min="9" max="9" width="6" style="8" customWidth="1"/>
    <col min="10" max="34" width="6.85546875" style="8" customWidth="1"/>
    <col min="35" max="35" width="12.42578125" style="8" customWidth="1"/>
    <col min="36" max="36" width="19.85546875" style="8" customWidth="1"/>
    <col min="37" max="38" width="4.7109375" style="8" customWidth="1"/>
    <col min="39" max="39" width="4.28515625" style="8" customWidth="1"/>
    <col min="40" max="40" width="4.42578125" style="8" customWidth="1"/>
    <col min="41" max="41" width="5.140625" style="8" customWidth="1"/>
    <col min="42" max="42" width="5.7109375" style="8" customWidth="1"/>
    <col min="43" max="43" width="6.28515625" style="8" customWidth="1"/>
    <col min="44" max="44" width="6.5703125" style="8" customWidth="1"/>
    <col min="45" max="45" width="6.28515625" style="8" customWidth="1"/>
    <col min="46" max="47" width="5.7109375" style="8" customWidth="1"/>
    <col min="48" max="48" width="14.7109375" style="8" customWidth="1"/>
    <col min="49" max="58" width="5.7109375" style="8" customWidth="1"/>
    <col min="59" max="16384" width="9.140625" style="8"/>
  </cols>
  <sheetData>
    <row r="1" spans="1:34" s="2" customFormat="1" ht="18.75">
      <c r="AH1" s="3" t="s">
        <v>26</v>
      </c>
    </row>
    <row r="2" spans="1:34" s="2" customFormat="1" ht="18.75">
      <c r="AH2" s="4" t="s">
        <v>25</v>
      </c>
    </row>
    <row r="3" spans="1:34" s="2" customFormat="1" ht="18.75">
      <c r="AH3" s="4" t="s">
        <v>24</v>
      </c>
    </row>
    <row r="4" spans="1:34" s="2" customFormat="1" ht="18.75">
      <c r="A4" s="22" t="s">
        <v>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s="2" customFormat="1" ht="18.75"/>
    <row r="6" spans="1:34" s="2" customFormat="1" ht="18.75">
      <c r="A6" s="23" t="s">
        <v>27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</row>
    <row r="7" spans="1:34" s="2" customFormat="1" ht="18.75">
      <c r="A7" s="24" t="s">
        <v>22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</row>
    <row r="8" spans="1:34" s="2" customFormat="1" ht="18.7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 s="2" customFormat="1" ht="18.75" customHeight="1">
      <c r="A9" s="19" t="str">
        <f>'[1]Ф_2 '!$A$9:$DA$9</f>
        <v>Год раскрытия информации: 2026 год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spans="1:34" s="2" customFormat="1" ht="18.75" customHeight="1">
      <c r="A10" s="19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</row>
    <row r="11" spans="1:34" s="2" customFormat="1" ht="18.75">
      <c r="A11" s="20" t="str">
        <f>'[1]Ф_2 '!$A$12:$DA$12</f>
        <v>Приказ Министерства жилищно-коммунального хозяйства и гражданской защиты населения Пензенской области №266/ОП от 31.10.2025 г.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</row>
    <row r="12" spans="1:34" s="1" customFormat="1" ht="15.75" customHeight="1">
      <c r="A12" s="25" t="s">
        <v>21</v>
      </c>
      <c r="B12" s="25" t="s">
        <v>20</v>
      </c>
      <c r="C12" s="21" t="s">
        <v>19</v>
      </c>
      <c r="D12" s="21" t="s">
        <v>18</v>
      </c>
      <c r="E12" s="13" t="s">
        <v>54</v>
      </c>
      <c r="F12" s="14"/>
      <c r="G12" s="14"/>
      <c r="H12" s="14"/>
      <c r="I12" s="15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 s="1" customFormat="1" ht="64.5" customHeight="1">
      <c r="A13" s="26"/>
      <c r="B13" s="26"/>
      <c r="C13" s="21"/>
      <c r="D13" s="21"/>
      <c r="E13" s="16"/>
      <c r="F13" s="17"/>
      <c r="G13" s="17"/>
      <c r="H13" s="17"/>
      <c r="I13" s="18"/>
      <c r="J13" s="11" t="s">
        <v>44</v>
      </c>
      <c r="K13" s="11"/>
      <c r="L13" s="11"/>
      <c r="M13" s="11"/>
      <c r="N13" s="11"/>
      <c r="O13" s="11" t="s">
        <v>45</v>
      </c>
      <c r="P13" s="11"/>
      <c r="Q13" s="11"/>
      <c r="R13" s="11"/>
      <c r="S13" s="11"/>
      <c r="T13" s="11" t="s">
        <v>46</v>
      </c>
      <c r="U13" s="11"/>
      <c r="V13" s="11"/>
      <c r="W13" s="11"/>
      <c r="X13" s="11"/>
      <c r="Y13" s="11" t="s">
        <v>47</v>
      </c>
      <c r="Z13" s="11"/>
      <c r="AA13" s="11"/>
      <c r="AB13" s="11"/>
      <c r="AC13" s="11"/>
      <c r="AD13" s="21" t="s">
        <v>17</v>
      </c>
      <c r="AE13" s="21"/>
      <c r="AF13" s="21"/>
      <c r="AG13" s="21"/>
      <c r="AH13" s="21"/>
    </row>
    <row r="14" spans="1:34" s="1" customFormat="1" ht="22.5" customHeight="1">
      <c r="A14" s="26"/>
      <c r="B14" s="26"/>
      <c r="C14" s="21"/>
      <c r="D14" s="21"/>
      <c r="E14" s="11" t="s">
        <v>16</v>
      </c>
      <c r="F14" s="11"/>
      <c r="G14" s="11"/>
      <c r="H14" s="11"/>
      <c r="I14" s="11"/>
      <c r="J14" s="11" t="s">
        <v>53</v>
      </c>
      <c r="K14" s="11"/>
      <c r="L14" s="11"/>
      <c r="M14" s="11"/>
      <c r="N14" s="11"/>
      <c r="O14" s="11" t="s">
        <v>53</v>
      </c>
      <c r="P14" s="11"/>
      <c r="Q14" s="11"/>
      <c r="R14" s="11"/>
      <c r="S14" s="11"/>
      <c r="T14" s="11" t="s">
        <v>53</v>
      </c>
      <c r="U14" s="11"/>
      <c r="V14" s="11"/>
      <c r="W14" s="11"/>
      <c r="X14" s="11"/>
      <c r="Y14" s="11" t="s">
        <v>53</v>
      </c>
      <c r="Z14" s="11"/>
      <c r="AA14" s="11"/>
      <c r="AB14" s="11"/>
      <c r="AC14" s="11"/>
      <c r="AD14" s="11" t="s">
        <v>53</v>
      </c>
      <c r="AE14" s="11"/>
      <c r="AF14" s="11"/>
      <c r="AG14" s="11"/>
      <c r="AH14" s="11"/>
    </row>
    <row r="15" spans="1:34" s="1" customFormat="1" ht="74.25" customHeight="1">
      <c r="A15" s="27"/>
      <c r="B15" s="27"/>
      <c r="C15" s="21"/>
      <c r="D15" s="21"/>
      <c r="E15" s="5" t="s">
        <v>15</v>
      </c>
      <c r="F15" s="5" t="s">
        <v>14</v>
      </c>
      <c r="G15" s="5" t="s">
        <v>13</v>
      </c>
      <c r="H15" s="5" t="s">
        <v>12</v>
      </c>
      <c r="I15" s="5" t="s">
        <v>11</v>
      </c>
      <c r="J15" s="5" t="s">
        <v>15</v>
      </c>
      <c r="K15" s="5" t="s">
        <v>14</v>
      </c>
      <c r="L15" s="5" t="s">
        <v>13</v>
      </c>
      <c r="M15" s="5" t="s">
        <v>12</v>
      </c>
      <c r="N15" s="5" t="s">
        <v>11</v>
      </c>
      <c r="O15" s="5" t="s">
        <v>15</v>
      </c>
      <c r="P15" s="5" t="s">
        <v>14</v>
      </c>
      <c r="Q15" s="5" t="s">
        <v>13</v>
      </c>
      <c r="R15" s="5" t="s">
        <v>12</v>
      </c>
      <c r="S15" s="5" t="s">
        <v>11</v>
      </c>
      <c r="T15" s="5" t="s">
        <v>15</v>
      </c>
      <c r="U15" s="5" t="s">
        <v>14</v>
      </c>
      <c r="V15" s="5" t="s">
        <v>13</v>
      </c>
      <c r="W15" s="5" t="s">
        <v>12</v>
      </c>
      <c r="X15" s="5" t="s">
        <v>11</v>
      </c>
      <c r="Y15" s="5" t="s">
        <v>15</v>
      </c>
      <c r="Z15" s="5" t="s">
        <v>14</v>
      </c>
      <c r="AA15" s="5" t="s">
        <v>13</v>
      </c>
      <c r="AB15" s="5" t="s">
        <v>12</v>
      </c>
      <c r="AC15" s="5" t="s">
        <v>11</v>
      </c>
      <c r="AD15" s="5" t="s">
        <v>15</v>
      </c>
      <c r="AE15" s="5" t="s">
        <v>14</v>
      </c>
      <c r="AF15" s="5" t="s">
        <v>13</v>
      </c>
      <c r="AG15" s="5" t="s">
        <v>12</v>
      </c>
      <c r="AH15" s="5" t="s">
        <v>11</v>
      </c>
    </row>
    <row r="16" spans="1:34" s="1" customFormat="1" ht="15.75" customHeight="1">
      <c r="A16" s="9">
        <v>1</v>
      </c>
      <c r="B16" s="9">
        <v>2</v>
      </c>
      <c r="C16" s="9">
        <v>3</v>
      </c>
      <c r="D16" s="9">
        <v>4</v>
      </c>
      <c r="E16" s="6" t="s">
        <v>10</v>
      </c>
      <c r="F16" s="6" t="s">
        <v>9</v>
      </c>
      <c r="G16" s="6" t="s">
        <v>8</v>
      </c>
      <c r="H16" s="6" t="s">
        <v>7</v>
      </c>
      <c r="I16" s="6" t="s">
        <v>6</v>
      </c>
      <c r="J16" s="6" t="s">
        <v>28</v>
      </c>
      <c r="K16" s="6" t="s">
        <v>29</v>
      </c>
      <c r="L16" s="6" t="s">
        <v>30</v>
      </c>
      <c r="M16" s="6" t="s">
        <v>31</v>
      </c>
      <c r="N16" s="6" t="s">
        <v>32</v>
      </c>
      <c r="O16" s="6" t="s">
        <v>33</v>
      </c>
      <c r="P16" s="6" t="s">
        <v>34</v>
      </c>
      <c r="Q16" s="6" t="s">
        <v>35</v>
      </c>
      <c r="R16" s="6" t="s">
        <v>36</v>
      </c>
      <c r="S16" s="6" t="s">
        <v>37</v>
      </c>
      <c r="T16" s="6" t="s">
        <v>38</v>
      </c>
      <c r="U16" s="6" t="s">
        <v>39</v>
      </c>
      <c r="V16" s="6" t="s">
        <v>40</v>
      </c>
      <c r="W16" s="6" t="s">
        <v>41</v>
      </c>
      <c r="X16" s="6" t="s">
        <v>42</v>
      </c>
      <c r="Y16" s="6" t="s">
        <v>48</v>
      </c>
      <c r="Z16" s="6" t="s">
        <v>49</v>
      </c>
      <c r="AA16" s="6" t="s">
        <v>50</v>
      </c>
      <c r="AB16" s="6" t="s">
        <v>51</v>
      </c>
      <c r="AC16" s="6" t="s">
        <v>52</v>
      </c>
      <c r="AD16" s="6" t="s">
        <v>5</v>
      </c>
      <c r="AE16" s="6" t="s">
        <v>4</v>
      </c>
      <c r="AF16" s="6" t="s">
        <v>3</v>
      </c>
      <c r="AG16" s="6" t="s">
        <v>2</v>
      </c>
      <c r="AH16" s="6" t="s">
        <v>1</v>
      </c>
    </row>
    <row r="17" spans="1:34" s="2" customFormat="1" ht="18.75">
      <c r="A17" s="7" t="s">
        <v>0</v>
      </c>
      <c r="B17" s="7" t="s">
        <v>0</v>
      </c>
      <c r="C17" s="7" t="s">
        <v>0</v>
      </c>
      <c r="D17" s="7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  <c r="Q17" s="7" t="s">
        <v>0</v>
      </c>
      <c r="R17" s="7" t="s">
        <v>0</v>
      </c>
      <c r="S17" s="7" t="s">
        <v>0</v>
      </c>
      <c r="T17" s="7" t="s">
        <v>0</v>
      </c>
      <c r="U17" s="7" t="s">
        <v>0</v>
      </c>
      <c r="V17" s="7" t="s">
        <v>0</v>
      </c>
      <c r="W17" s="7" t="s">
        <v>0</v>
      </c>
      <c r="X17" s="7" t="s">
        <v>0</v>
      </c>
      <c r="Y17" s="7" t="s">
        <v>0</v>
      </c>
      <c r="Z17" s="7" t="s">
        <v>0</v>
      </c>
      <c r="AA17" s="7" t="s">
        <v>0</v>
      </c>
      <c r="AB17" s="7" t="s">
        <v>0</v>
      </c>
      <c r="AC17" s="7" t="s">
        <v>0</v>
      </c>
      <c r="AD17" s="7" t="s">
        <v>0</v>
      </c>
      <c r="AE17" s="7" t="s">
        <v>0</v>
      </c>
      <c r="AF17" s="7" t="s">
        <v>0</v>
      </c>
      <c r="AG17" s="7" t="s">
        <v>0</v>
      </c>
      <c r="AH17" s="7" t="s">
        <v>0</v>
      </c>
    </row>
  </sheetData>
  <mergeCells count="23">
    <mergeCell ref="A4:AH4"/>
    <mergeCell ref="A6:AH6"/>
    <mergeCell ref="A7:AH7"/>
    <mergeCell ref="A9:AH9"/>
    <mergeCell ref="J14:N14"/>
    <mergeCell ref="O13:S13"/>
    <mergeCell ref="O14:S14"/>
    <mergeCell ref="A12:A15"/>
    <mergeCell ref="B12:B15"/>
    <mergeCell ref="C12:C15"/>
    <mergeCell ref="D12:D15"/>
    <mergeCell ref="E14:I14"/>
    <mergeCell ref="Y14:AC14"/>
    <mergeCell ref="AD14:AH14"/>
    <mergeCell ref="A10:AH10"/>
    <mergeCell ref="A11:AH11"/>
    <mergeCell ref="Y13:AC13"/>
    <mergeCell ref="AD13:AH13"/>
    <mergeCell ref="T13:X13"/>
    <mergeCell ref="T14:X14"/>
    <mergeCell ref="J12:AH12"/>
    <mergeCell ref="E12:I13"/>
    <mergeCell ref="J13:N13"/>
  </mergeCells>
  <pageMargins left="0" right="0" top="0.74803149606299213" bottom="0.74803149606299213" header="0.31496062992125984" footer="0.31496062992125984"/>
  <pageSetup paperSize="8" scale="38" fitToWidth="2" fitToHeight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Форма_8</vt:lpstr>
      <vt:lpstr>Форма_8!Заголовки_для_печати</vt:lpstr>
      <vt:lpstr>Форма_8!Область_печати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GKobiashvili</cp:lastModifiedBy>
  <dcterms:created xsi:type="dcterms:W3CDTF">2017-02-27T14:18:15Z</dcterms:created>
  <dcterms:modified xsi:type="dcterms:W3CDTF">2026-05-22T07:45:45Z</dcterms:modified>
</cp:coreProperties>
</file>